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15"/>
  <workbookPr/>
  <mc:AlternateContent xmlns:mc="http://schemas.openxmlformats.org/markup-compatibility/2006">
    <mc:Choice Requires="x15">
      <x15ac:absPath xmlns:x15ac="http://schemas.microsoft.com/office/spreadsheetml/2010/11/ac" url="https://iaesc.sharepoint.com/sites/IAESCQualityAssurance/Shared Documents/Program Annual Reports/Joint IAESC CECE annual report/"/>
    </mc:Choice>
  </mc:AlternateContent>
  <xr:revisionPtr revIDLastSave="0" documentId="8_{DA327D4F-EDE5-4B04-9D50-1F7532A9589B}" xr6:coauthVersionLast="47" xr6:coauthVersionMax="47" xr10:uidLastSave="{00000000-0000-0000-0000-000000000000}"/>
  <bookViews>
    <workbookView xWindow="37320" yWindow="-120" windowWidth="29040" windowHeight="15720" firstSheet="3" activeTab="3" xr2:uid="{00000000-000D-0000-FFFF-FFFF00000000}"/>
  </bookViews>
  <sheets>
    <sheet name="Program Delivery " sheetId="1" r:id="rId1"/>
    <sheet name="Staffing" sheetId="2" r:id="rId2"/>
    <sheet name="Program Advisory Committee" sheetId="3" r:id="rId3"/>
    <sheet name="Prog. Viability Enrollment Data" sheetId="4" r:id="rId4"/>
    <sheet name="Prog. Viability Graduation Data"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5" i="4" l="1"/>
  <c r="H4" i="4"/>
  <c r="H7" i="4" l="1"/>
</calcChain>
</file>

<file path=xl/sharedStrings.xml><?xml version="1.0" encoding="utf-8"?>
<sst xmlns="http://schemas.openxmlformats.org/spreadsheetml/2006/main" count="43" uniqueCount="36">
  <si>
    <r>
      <rPr>
        <b/>
        <sz val="11"/>
        <color theme="1"/>
        <rFont val="Calibri"/>
        <family val="2"/>
        <scheme val="minor"/>
      </rPr>
      <t>PROGRAM DELIVERY</t>
    </r>
    <r>
      <rPr>
        <sz val="11"/>
        <color theme="1"/>
        <rFont val="Calibri"/>
        <family val="2"/>
        <scheme val="minor"/>
      </rPr>
      <t xml:space="preserve">: Using the template below, please fill in information for ALL courses across all years of study, including practicum courses. </t>
    </r>
  </si>
  <si>
    <t>Note: All programs are required to provide the following information.</t>
  </si>
  <si>
    <t>Course Title</t>
  </si>
  <si>
    <t>Course Description</t>
  </si>
  <si>
    <t>Total Hours</t>
  </si>
  <si>
    <t>Delivery method (Online synchronous, Online asynchronous, In-person, Hybird)</t>
  </si>
  <si>
    <t xml:space="preserve">  </t>
  </si>
  <si>
    <r>
      <rPr>
        <b/>
        <sz val="11"/>
        <color theme="1"/>
        <rFont val="Calibri"/>
        <family val="2"/>
        <scheme val="minor"/>
      </rPr>
      <t xml:space="preserve">STAFFING: </t>
    </r>
    <r>
      <rPr>
        <sz val="11"/>
        <color theme="1"/>
        <rFont val="Calibri"/>
        <family val="2"/>
        <scheme val="minor"/>
      </rPr>
      <t>Using the template below, please indicate the name of all program staff (including full-time, part-time, sessional, and adjunct status) and the courses which they oversee since you last reported to the College. If the staff is a member of the College, please include their membership registration number.</t>
    </r>
  </si>
  <si>
    <t>Full name (First, Last)</t>
  </si>
  <si>
    <t>Position</t>
  </si>
  <si>
    <t>Job type (Full-time, Part-time, Sessional, Contract, Adjunct)</t>
  </si>
  <si>
    <t>Course(s)</t>
  </si>
  <si>
    <t>Member of the College (Yes/No)</t>
  </si>
  <si>
    <t>CECE Membership number</t>
  </si>
  <si>
    <r>
      <rPr>
        <b/>
        <sz val="11"/>
        <color theme="1"/>
        <rFont val="Calibri"/>
        <family val="2"/>
        <scheme val="minor"/>
      </rPr>
      <t xml:space="preserve">PROGRAM ADVISORY COMMITEE: </t>
    </r>
    <r>
      <rPr>
        <sz val="11"/>
        <color theme="1"/>
        <rFont val="Calibri"/>
        <family val="2"/>
        <scheme val="minor"/>
      </rPr>
      <t xml:space="preserve">Using the template below, please indicate the full name, position title, and organization of all members of the program advisory committee since you last reported to the College. If the committee member is a member of the College, please include their membership registration number. </t>
    </r>
  </si>
  <si>
    <t>Position/ Title</t>
  </si>
  <si>
    <t xml:space="preserve">Agency </t>
  </si>
  <si>
    <r>
      <rPr>
        <b/>
        <sz val="11"/>
        <color theme="1"/>
        <rFont val="Calibri"/>
        <family val="2"/>
        <scheme val="minor"/>
      </rPr>
      <t>ENROLLMENT DATA:</t>
    </r>
    <r>
      <rPr>
        <sz val="11"/>
        <color theme="1"/>
        <rFont val="Calibri"/>
        <family val="2"/>
        <scheme val="minor"/>
      </rPr>
      <t xml:space="preserve"> Using the excel template below please provide the following program data (enrollment) for the last academic year (i.e. September 2022-August 2023). </t>
    </r>
  </si>
  <si>
    <t>Year</t>
  </si>
  <si>
    <t>Year of Study (1-4)</t>
  </si>
  <si>
    <t>No. of full-time students</t>
  </si>
  <si>
    <t>No. of
 part-time students</t>
  </si>
  <si>
    <t>No. of 
students admitted through PLAR</t>
  </si>
  <si>
    <t>No. of 
transfer students</t>
  </si>
  <si>
    <t>No. of 
International Students</t>
  </si>
  <si>
    <t>Total No. 
of students</t>
  </si>
  <si>
    <t>Year One</t>
  </si>
  <si>
    <t>Year Two</t>
  </si>
  <si>
    <t>Total number of students (2022-2023)</t>
  </si>
  <si>
    <t xml:space="preserve">she </t>
  </si>
  <si>
    <r>
      <rPr>
        <b/>
        <sz val="11"/>
        <color theme="1"/>
        <rFont val="Calibri"/>
        <family val="2"/>
        <scheme val="minor"/>
      </rPr>
      <t>GRADUATION DATA:</t>
    </r>
    <r>
      <rPr>
        <sz val="11"/>
        <color theme="1"/>
        <rFont val="Calibri"/>
        <family val="2"/>
        <scheme val="minor"/>
      </rPr>
      <t xml:space="preserve"> Using the excel template below please provide the following program data (graduation) for the last academic year (i.e. September 2022-August 2023). </t>
    </r>
  </si>
  <si>
    <t>Academic year</t>
  </si>
  <si>
    <t>Total No. of graduates</t>
  </si>
  <si>
    <t>Average Grade Point Average (GPA)</t>
  </si>
  <si>
    <t>Total number of graduates (XXX-XXXX)</t>
  </si>
  <si>
    <t>*Note: Please provide us with graduation data from Sept 1 XXXX-Aug 31 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</si>
</sst>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Calibri"/>
      <family val="2"/>
      <scheme val="minor"/>
    </font>
    <font>
      <b/>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4" tint="0.79998168889431442"/>
        <bgColor theme="4" tint="0.79998168889431442"/>
      </patternFill>
    </fill>
    <fill>
      <patternFill patternType="solid">
        <fgColor rgb="FFFFFF00"/>
        <bgColor indexed="64"/>
      </patternFill>
    </fill>
  </fills>
  <borders count="2">
    <border>
      <left/>
      <right/>
      <top/>
      <bottom/>
      <diagonal/>
    </border>
    <border>
      <left/>
      <right/>
      <top style="thin">
        <color theme="4" tint="0.39997558519241921"/>
      </top>
      <bottom style="thin">
        <color theme="4" tint="0.39997558519241921"/>
      </bottom>
      <diagonal/>
    </border>
  </borders>
  <cellStyleXfs count="1">
    <xf numFmtId="0" fontId="0" fillId="0" borderId="0"/>
  </cellStyleXfs>
  <cellXfs count="14">
    <xf numFmtId="0" fontId="0" fillId="0" borderId="0" xfId="0"/>
    <xf numFmtId="0" fontId="0" fillId="0" borderId="0" xfId="0" applyAlignment="1">
      <alignment wrapText="1"/>
    </xf>
    <xf numFmtId="0" fontId="0" fillId="0" borderId="0" xfId="0" applyAlignment="1">
      <alignment vertical="top"/>
    </xf>
    <xf numFmtId="0" fontId="0" fillId="0" borderId="0" xfId="0" applyAlignment="1">
      <alignment horizontal="left" vertical="top"/>
    </xf>
    <xf numFmtId="0" fontId="0" fillId="2" borderId="1" xfId="0" applyFill="1" applyBorder="1"/>
    <xf numFmtId="0" fontId="0" fillId="0" borderId="1" xfId="0" applyBorder="1"/>
    <xf numFmtId="0" fontId="0" fillId="0" borderId="0" xfId="0" applyAlignment="1">
      <alignment horizontal="center" vertical="top" wrapText="1"/>
    </xf>
    <xf numFmtId="0" fontId="0" fillId="0" borderId="0" xfId="0" applyAlignment="1">
      <alignment horizontal="center" vertical="top"/>
    </xf>
    <xf numFmtId="0" fontId="0" fillId="0" borderId="0" xfId="0" applyAlignment="1">
      <alignment horizontal="left" vertical="top" wrapText="1"/>
    </xf>
    <xf numFmtId="0" fontId="0" fillId="0" borderId="0" xfId="0" applyAlignment="1">
      <alignment vertical="center"/>
    </xf>
    <xf numFmtId="0" fontId="0" fillId="0" borderId="0" xfId="0" applyAlignment="1">
      <alignment horizontal="left" vertical="center" wrapText="1"/>
    </xf>
    <xf numFmtId="0" fontId="2" fillId="3" borderId="0" xfId="0" applyFont="1" applyFill="1" applyAlignment="1">
      <alignment horizontal="center" vertical="top"/>
    </xf>
    <xf numFmtId="0" fontId="0" fillId="0" borderId="0" xfId="0" applyAlignment="1">
      <alignment horizontal="left" vertical="top" wrapText="1"/>
    </xf>
    <xf numFmtId="0" fontId="0" fillId="0" borderId="0" xfId="0" applyAlignment="1">
      <alignment horizontal="left" vertical="top"/>
    </xf>
  </cellXfs>
  <cellStyles count="1">
    <cellStyle name="Normal" xfId="0" builtinId="0"/>
  </cellStyles>
  <dxfs count="5">
    <dxf>
      <alignment horizontal="left" vertical="top" textRotation="0" wrapText="0"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70CADB3-9400-4CAE-BBAF-2AC00F07BEE4}" name="Table2" displayName="Table2" ref="A5:D34" totalsRowShown="0" headerRowDxfId="4">
  <autoFilter ref="A5:D34" xr:uid="{070CADB3-9400-4CAE-BBAF-2AC00F07BEE4}"/>
  <tableColumns count="4">
    <tableColumn id="1" xr3:uid="{CFF23712-1B04-4147-822E-7685E5B26371}" name="Course Title"/>
    <tableColumn id="2" xr3:uid="{4D15C660-D382-4A22-B07A-B13AF5D3A473}" name="Course Description"/>
    <tableColumn id="3" xr3:uid="{010307EE-5041-4565-9517-448DB43E0933}" name="Total Hours"/>
    <tableColumn id="4" xr3:uid="{D2FDF09E-7D78-4282-8BAD-0831A9C54C9F}" name="Delivery method (Online synchronous, Online asynchronous, In-person, Hybird)"/>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4FE465D-945C-4A30-9AA6-EA10261C8844}" name="Table3" displayName="Table3" ref="A4:F45" totalsRowShown="0" headerRowDxfId="3">
  <autoFilter ref="A4:F45" xr:uid="{74FE465D-945C-4A30-9AA6-EA10261C8844}"/>
  <tableColumns count="6">
    <tableColumn id="1" xr3:uid="{C4A9E079-0928-4678-90A9-175CF3087F74}" name="Full name (First, Last)"/>
    <tableColumn id="2" xr3:uid="{1E72BA01-B04C-4E5F-9958-6AEF95155340}" name="Position"/>
    <tableColumn id="3" xr3:uid="{EF4C38FB-6A35-4ED4-BF63-8869599FB9F9}" name="Job type (Full-time, Part-time, Sessional, Contract, Adjunct)"/>
    <tableColumn id="4" xr3:uid="{ED455EEA-DF27-4A98-B789-7FF7AFB03CBC}" name="Course(s)"/>
    <tableColumn id="5" xr3:uid="{86408596-A857-4068-A4E8-4373668FB2BA}" name="Member of the College (Yes/No)"/>
    <tableColumn id="6" xr3:uid="{2808557E-2E2D-4463-BFCC-4AD6A10B5327}" name="CECE Membership number"/>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E2DB487-AEA7-4F90-BD63-2FA2623244AF}" name="Table4" displayName="Table4" ref="A4:E41" totalsRowShown="0" headerRowDxfId="2">
  <autoFilter ref="A4:E41" xr:uid="{5E2DB487-AEA7-4F90-BD63-2FA2623244AF}"/>
  <tableColumns count="5">
    <tableColumn id="1" xr3:uid="{6C57BCD9-7786-4EFB-891A-87E1740FFFE7}" name="Full name (First, Last)"/>
    <tableColumn id="2" xr3:uid="{F78AE971-1472-4238-9B30-A86E295457A6}" name="Position/ Title"/>
    <tableColumn id="3" xr3:uid="{C84F91DF-0073-470F-905E-7D3D9A8FC2EA}" name="Agency "/>
    <tableColumn id="4" xr3:uid="{072A7993-7BF2-4678-A2C2-ABB404B1EB77}" name="Member of the College (Yes/No)"/>
    <tableColumn id="5" xr3:uid="{E165FF33-C768-41EC-B8A7-7F0BBD8B54DC}" name="CECE Membership numbe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0858132-AA99-46C5-BBCC-9323D7D70BCA}" name="Table5" displayName="Table5" ref="A3:H8" totalsRowShown="0" headerRowDxfId="1">
  <autoFilter ref="A3:H8" xr:uid="{F0858132-AA99-46C5-BBCC-9323D7D70BCA}"/>
  <tableColumns count="8">
    <tableColumn id="1" xr3:uid="{652075C0-60AF-45E6-AE21-45E04F24AABD}" name="Year"/>
    <tableColumn id="2" xr3:uid="{E046D196-E547-430A-A598-3ADF7A9A240E}" name="Year of Study (1-4)"/>
    <tableColumn id="3" xr3:uid="{A07D52CA-A33D-44A6-9282-095D9CA29D83}" name="No. of full-time students"/>
    <tableColumn id="4" xr3:uid="{DDB832FC-A713-4BEB-8C4A-7D15A88E3062}" name="No. of_x000a_ part-time students"/>
    <tableColumn id="5" xr3:uid="{AC4A9331-D4C8-4E76-ACBA-29EFC9D1CADF}" name="No. of _x000a_students admitted through PLAR"/>
    <tableColumn id="6" xr3:uid="{521A5608-13A0-4764-84A5-E3C4F739645C}" name="No. of _x000a_transfer students"/>
    <tableColumn id="7" xr3:uid="{927A3F6B-750F-4DDC-898C-1AF70A08A0FF}" name="No. of _x000a_International Students"/>
    <tableColumn id="8" xr3:uid="{9E5FAA2B-862C-418E-98B6-E04A548F8583}" name="Total No. _x000a_of students"/>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EC06346-7B3C-42D8-A9FF-39C1CCC73F98}" name="Table6" displayName="Table6" ref="A3:C10" totalsRowShown="0" headerRowDxfId="0">
  <autoFilter ref="A3:C10" xr:uid="{BEC06346-7B3C-42D8-A9FF-39C1CCC73F98}"/>
  <tableColumns count="3">
    <tableColumn id="1" xr3:uid="{26A1926A-EB58-40F6-95C2-79C16E904397}" name="Academic year"/>
    <tableColumn id="2" xr3:uid="{FD416755-320B-4DE3-BB18-AE1FD1688F38}" name="Total No. of graduates"/>
    <tableColumn id="3" xr3:uid="{4FC63C79-8DFF-4EA7-A77C-E5CEA31CB0C7}" name="Average Grade Point Average (GP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9"/>
  <sheetViews>
    <sheetView workbookViewId="0">
      <selection activeCell="A4" sqref="A4:D4"/>
    </sheetView>
  </sheetViews>
  <sheetFormatPr defaultColWidth="8.85546875" defaultRowHeight="14.45"/>
  <cols>
    <col min="1" max="1" width="28" customWidth="1"/>
    <col min="2" max="2" width="75.85546875" customWidth="1"/>
    <col min="3" max="3" width="13.85546875" customWidth="1"/>
    <col min="4" max="4" width="34.5703125" customWidth="1"/>
  </cols>
  <sheetData>
    <row r="1" spans="1:4" s="9" customFormat="1" ht="14.25" customHeight="1">
      <c r="A1" s="10" t="s">
        <v>0</v>
      </c>
      <c r="B1" s="10"/>
      <c r="C1" s="10"/>
      <c r="D1" s="10"/>
    </row>
    <row r="2" spans="1:4" s="9" customFormat="1">
      <c r="A2" s="10"/>
      <c r="B2" s="10"/>
      <c r="C2" s="10"/>
      <c r="D2" s="10"/>
    </row>
    <row r="3" spans="1:4" s="9" customFormat="1" ht="32.65" customHeight="1">
      <c r="A3" s="10"/>
      <c r="B3" s="10"/>
      <c r="C3" s="10"/>
      <c r="D3" s="10"/>
    </row>
    <row r="4" spans="1:4">
      <c r="A4" s="11" t="s">
        <v>1</v>
      </c>
      <c r="B4" s="11"/>
      <c r="C4" s="11"/>
      <c r="D4" s="11"/>
    </row>
    <row r="5" spans="1:4" s="7" customFormat="1" ht="43.5">
      <c r="A5" s="7" t="s">
        <v>2</v>
      </c>
      <c r="B5" s="7" t="s">
        <v>3</v>
      </c>
      <c r="C5" s="7" t="s">
        <v>4</v>
      </c>
      <c r="D5" s="6" t="s">
        <v>5</v>
      </c>
    </row>
    <row r="29" spans="2:2">
      <c r="B29" t="s">
        <v>6</v>
      </c>
    </row>
  </sheetData>
  <mergeCells count="2">
    <mergeCell ref="A1:D3"/>
    <mergeCell ref="A4:D4"/>
  </mergeCells>
  <dataValidations count="1">
    <dataValidation type="list" allowBlank="1" showInputMessage="1" showErrorMessage="1" sqref="D6:D1048576" xr:uid="{E3170054-3790-4774-9422-7D471BA3426E}">
      <formula1>"Online synchronous, Online asynchronous , In-person, Hybird"</formula1>
    </dataValidation>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
  <sheetViews>
    <sheetView workbookViewId="0">
      <selection sqref="A1:F2"/>
    </sheetView>
  </sheetViews>
  <sheetFormatPr defaultColWidth="8.85546875" defaultRowHeight="14.45"/>
  <cols>
    <col min="1" max="1" width="38.42578125" customWidth="1"/>
    <col min="2" max="2" width="32.85546875" customWidth="1"/>
    <col min="3" max="3" width="39.5703125" customWidth="1"/>
    <col min="4" max="4" width="38.42578125" customWidth="1"/>
    <col min="5" max="5" width="21.5703125" customWidth="1"/>
    <col min="6" max="6" width="38.42578125" customWidth="1"/>
  </cols>
  <sheetData>
    <row r="1" spans="1:6" s="2" customFormat="1" ht="14.65" customHeight="1">
      <c r="A1" s="10" t="s">
        <v>7</v>
      </c>
      <c r="B1" s="10"/>
      <c r="C1" s="10"/>
      <c r="D1" s="10"/>
      <c r="E1" s="10"/>
      <c r="F1" s="10"/>
    </row>
    <row r="2" spans="1:6" s="2" customFormat="1">
      <c r="A2" s="10"/>
      <c r="B2" s="10"/>
      <c r="C2" s="10"/>
      <c r="D2" s="10"/>
      <c r="E2" s="10"/>
      <c r="F2" s="10"/>
    </row>
    <row r="3" spans="1:6">
      <c r="A3" s="11" t="s">
        <v>1</v>
      </c>
      <c r="B3" s="11"/>
      <c r="C3" s="11"/>
      <c r="D3" s="11"/>
      <c r="E3" s="11"/>
      <c r="F3" s="11"/>
    </row>
    <row r="4" spans="1:6" s="6" customFormat="1" ht="29.1">
      <c r="A4" s="6" t="s">
        <v>8</v>
      </c>
      <c r="B4" s="6" t="s">
        <v>9</v>
      </c>
      <c r="C4" s="6" t="s">
        <v>10</v>
      </c>
      <c r="D4" s="6" t="s">
        <v>11</v>
      </c>
      <c r="E4" s="6" t="s">
        <v>12</v>
      </c>
      <c r="F4" s="6" t="s">
        <v>13</v>
      </c>
    </row>
  </sheetData>
  <mergeCells count="2">
    <mergeCell ref="A1:F2"/>
    <mergeCell ref="A3:F3"/>
  </mergeCells>
  <dataValidations count="2">
    <dataValidation type="list" allowBlank="1" showInputMessage="1" showErrorMessage="1" sqref="C5:C1048576 C1:C2" xr:uid="{6A1FB62A-AE4B-4525-9252-4482B1A883F3}">
      <formula1>"Full-time, Part-time, Sessional, Contract, Adjunct"</formula1>
    </dataValidation>
    <dataValidation type="list" allowBlank="1" showInputMessage="1" showErrorMessage="1" sqref="E5:E1048576" xr:uid="{97CCE996-A191-4969-911C-D3B82C957A7E}">
      <formula1>"Yes, No"</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workbookViewId="0">
      <selection activeCell="C15" sqref="C15"/>
    </sheetView>
  </sheetViews>
  <sheetFormatPr defaultColWidth="8.85546875" defaultRowHeight="14.45"/>
  <cols>
    <col min="1" max="1" width="28" customWidth="1"/>
    <col min="2" max="2" width="40.85546875" customWidth="1"/>
    <col min="3" max="3" width="28.42578125" customWidth="1"/>
    <col min="4" max="4" width="23.140625" customWidth="1"/>
    <col min="5" max="5" width="24.7109375" customWidth="1"/>
  </cols>
  <sheetData>
    <row r="1" spans="1:5">
      <c r="A1" s="12" t="s">
        <v>14</v>
      </c>
      <c r="B1" s="12"/>
      <c r="C1" s="12"/>
      <c r="D1" s="12"/>
      <c r="E1" s="12"/>
    </row>
    <row r="2" spans="1:5">
      <c r="A2" s="12"/>
      <c r="B2" s="12"/>
      <c r="C2" s="12"/>
      <c r="D2" s="12"/>
      <c r="E2" s="12"/>
    </row>
    <row r="3" spans="1:5">
      <c r="A3" s="11" t="s">
        <v>1</v>
      </c>
      <c r="B3" s="11"/>
      <c r="C3" s="11"/>
      <c r="D3" s="11"/>
      <c r="E3" s="11"/>
    </row>
    <row r="4" spans="1:5" s="6" customFormat="1" ht="29.1">
      <c r="A4" s="6" t="s">
        <v>8</v>
      </c>
      <c r="B4" s="6" t="s">
        <v>15</v>
      </c>
      <c r="C4" s="6" t="s">
        <v>16</v>
      </c>
      <c r="D4" s="6" t="s">
        <v>12</v>
      </c>
      <c r="E4" s="6" t="s">
        <v>13</v>
      </c>
    </row>
  </sheetData>
  <mergeCells count="2">
    <mergeCell ref="A1:E2"/>
    <mergeCell ref="A3:E3"/>
  </mergeCells>
  <dataValidations count="1">
    <dataValidation type="list" allowBlank="1" showInputMessage="1" showErrorMessage="1" sqref="D5:D1048576" xr:uid="{FA974FAA-314C-4D86-8015-D57DD3BD17E5}">
      <formula1>"Yes, No"</formula1>
    </dataValidation>
  </dataValidation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
  <sheetViews>
    <sheetView tabSelected="1" workbookViewId="0">
      <selection activeCell="A8" sqref="A8"/>
    </sheetView>
  </sheetViews>
  <sheetFormatPr defaultColWidth="8.85546875" defaultRowHeight="14.45"/>
  <cols>
    <col min="1" max="1" width="33.42578125" customWidth="1"/>
    <col min="2" max="2" width="28.85546875" customWidth="1"/>
    <col min="3" max="3" width="18.7109375" customWidth="1"/>
    <col min="4" max="4" width="19.140625" customWidth="1"/>
    <col min="5" max="5" width="30" customWidth="1"/>
    <col min="6" max="6" width="22.140625" bestFit="1" customWidth="1"/>
    <col min="7" max="7" width="28.7109375" bestFit="1" customWidth="1"/>
    <col min="8" max="8" width="15" bestFit="1" customWidth="1"/>
  </cols>
  <sheetData>
    <row r="1" spans="1:8">
      <c r="A1" s="13" t="s">
        <v>17</v>
      </c>
      <c r="B1" s="13"/>
      <c r="C1" s="13"/>
      <c r="D1" s="13"/>
      <c r="E1" s="13"/>
      <c r="F1" s="13"/>
      <c r="G1" s="13"/>
      <c r="H1" s="13"/>
    </row>
    <row r="2" spans="1:8">
      <c r="A2" s="11" t="s">
        <v>1</v>
      </c>
      <c r="B2" s="11"/>
      <c r="C2" s="11"/>
      <c r="D2" s="11"/>
      <c r="E2" s="11"/>
      <c r="F2" s="11"/>
      <c r="G2" s="11"/>
      <c r="H2" s="11"/>
    </row>
    <row r="3" spans="1:8" s="6" customFormat="1" ht="41.65" customHeight="1">
      <c r="A3" s="6" t="s">
        <v>18</v>
      </c>
      <c r="B3" s="6" t="s">
        <v>19</v>
      </c>
      <c r="C3" s="6" t="s">
        <v>20</v>
      </c>
      <c r="D3" s="6" t="s">
        <v>21</v>
      </c>
      <c r="E3" s="6" t="s">
        <v>22</v>
      </c>
      <c r="F3" s="6" t="s">
        <v>23</v>
      </c>
      <c r="G3" s="6" t="s">
        <v>24</v>
      </c>
      <c r="H3" s="6" t="s">
        <v>25</v>
      </c>
    </row>
    <row r="4" spans="1:8">
      <c r="B4" t="s">
        <v>26</v>
      </c>
      <c r="H4">
        <f>SUM(C4:G4)</f>
        <v>0</v>
      </c>
    </row>
    <row r="5" spans="1:8">
      <c r="B5" t="s">
        <v>27</v>
      </c>
      <c r="H5">
        <f t="shared" ref="H5" si="0">SUM(C5:G5)</f>
        <v>0</v>
      </c>
    </row>
    <row r="7" spans="1:8">
      <c r="A7" t="s">
        <v>28</v>
      </c>
      <c r="H7">
        <f>SUM(H4:H5)</f>
        <v>0</v>
      </c>
    </row>
    <row r="8" spans="1:8">
      <c r="A8" t="s">
        <v>29</v>
      </c>
    </row>
  </sheetData>
  <mergeCells count="2">
    <mergeCell ref="A1:H1"/>
    <mergeCell ref="A2:H2"/>
  </mergeCells>
  <dataValidations count="1">
    <dataValidation type="list" allowBlank="1" showInputMessage="1" showErrorMessage="1" sqref="B1 B8:B1048576" xr:uid="{77E3AA87-4C76-4C21-8D6F-657A52A8DEC7}">
      <formula1>"Fall 2021, Winter 2022, Spring 2022, Summer 2022"</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
  <sheetViews>
    <sheetView workbookViewId="0">
      <selection activeCell="C38" sqref="C38"/>
    </sheetView>
  </sheetViews>
  <sheetFormatPr defaultColWidth="8.85546875" defaultRowHeight="14.45"/>
  <cols>
    <col min="1" max="1" width="32.7109375" customWidth="1"/>
    <col min="2" max="2" width="36.7109375" customWidth="1"/>
    <col min="3" max="3" width="32.42578125" bestFit="1" customWidth="1"/>
  </cols>
  <sheetData>
    <row r="1" spans="1:3" s="1" customFormat="1" ht="35.65" customHeight="1">
      <c r="A1" s="12" t="s">
        <v>30</v>
      </c>
      <c r="B1" s="12"/>
      <c r="C1" s="12"/>
    </row>
    <row r="2" spans="1:3">
      <c r="A2" s="11" t="s">
        <v>1</v>
      </c>
      <c r="B2" s="11"/>
      <c r="C2" s="11"/>
    </row>
    <row r="3" spans="1:3" s="3" customFormat="1">
      <c r="A3" s="3" t="s">
        <v>31</v>
      </c>
      <c r="B3" s="8" t="s">
        <v>32</v>
      </c>
      <c r="C3" s="3" t="s">
        <v>33</v>
      </c>
    </row>
    <row r="4" spans="1:3">
      <c r="B4" s="4"/>
    </row>
    <row r="5" spans="1:3">
      <c r="B5" s="5"/>
    </row>
    <row r="6" spans="1:3">
      <c r="B6" s="4"/>
    </row>
    <row r="7" spans="1:3">
      <c r="B7" s="5"/>
    </row>
    <row r="9" spans="1:3">
      <c r="A9" t="s">
        <v>34</v>
      </c>
    </row>
    <row r="10" spans="1:3">
      <c r="A10" t="s">
        <v>35</v>
      </c>
    </row>
  </sheetData>
  <mergeCells count="2">
    <mergeCell ref="A1:C1"/>
    <mergeCell ref="A2:C2"/>
  </mergeCells>
  <dataValidations count="1">
    <dataValidation type="list" allowBlank="1" showInputMessage="1" showErrorMessage="1" sqref="B1 B10:B1048576" xr:uid="{00EC8284-05D5-4A05-B9BC-1F998D1CD887}">
      <formula1>"Fall 2021, Winter 2022, Spring 2022, Summer 2022"</formula1>
    </dataValidation>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D38C2F9C857245930CCCFE61455806" ma:contentTypeVersion="18" ma:contentTypeDescription="Create a new document." ma:contentTypeScope="" ma:versionID="1e8d5d8386d29bcac29003a767258046">
  <xsd:schema xmlns:xsd="http://www.w3.org/2001/XMLSchema" xmlns:xs="http://www.w3.org/2001/XMLSchema" xmlns:p="http://schemas.microsoft.com/office/2006/metadata/properties" xmlns:ns2="3e030ab3-15e8-4e7b-abfb-34f382a0af09" xmlns:ns3="c84844b7-e464-4168-946f-271c22950d15" targetNamespace="http://schemas.microsoft.com/office/2006/metadata/properties" ma:root="true" ma:fieldsID="6ad9d2baac03eea93b98f133b4115856" ns2:_="" ns3:_="">
    <xsd:import namespace="3e030ab3-15e8-4e7b-abfb-34f382a0af09"/>
    <xsd:import namespace="c84844b7-e464-4168-946f-271c22950d1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030ab3-15e8-4e7b-abfb-34f382a0af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d16c608-e93a-477c-99bd-727f767b351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4844b7-e464-4168-946f-271c22950d1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7ff4d33-2de3-4ab9-877d-faa7c6d5996b}" ma:internalName="TaxCatchAll" ma:showField="CatchAllData" ma:web="c84844b7-e464-4168-946f-271c22950d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84844b7-e464-4168-946f-271c22950d15" xsi:nil="true"/>
    <lcf76f155ced4ddcb4097134ff3c332f xmlns="3e030ab3-15e8-4e7b-abfb-34f382a0af0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1CF3B6-7D19-4A84-812D-6D498B08AB84}"/>
</file>

<file path=customXml/itemProps2.xml><?xml version="1.0" encoding="utf-8"?>
<ds:datastoreItem xmlns:ds="http://schemas.openxmlformats.org/officeDocument/2006/customXml" ds:itemID="{DFA519E0-7B38-428A-BD29-C338449EF4C9}"/>
</file>

<file path=customXml/itemProps3.xml><?xml version="1.0" encoding="utf-8"?>
<ds:datastoreItem xmlns:ds="http://schemas.openxmlformats.org/officeDocument/2006/customXml" ds:itemID="{9D65C1BB-EC10-42A5-B5E7-AF742EA364AD}"/>
</file>

<file path=docProps/app.xml><?xml version="1.0" encoding="utf-8"?>
<Properties xmlns="http://schemas.openxmlformats.org/officeDocument/2006/extended-properties" xmlns:vt="http://schemas.openxmlformats.org/officeDocument/2006/docPropsVTypes">
  <Application>Microsoft Excel Online</Application>
  <Manager/>
  <Company>Algonquin College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Algonquin College</dc:creator>
  <cp:keywords/>
  <dc:description/>
  <cp:lastModifiedBy/>
  <cp:revision/>
  <dcterms:created xsi:type="dcterms:W3CDTF">2019-11-28T13:57:02Z</dcterms:created>
  <dcterms:modified xsi:type="dcterms:W3CDTF">2024-08-21T18:14:03Z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0x010100ACD38C2F9C857245930CCCFE61455806</vt:lpwstr>
  </property>
  <property fmtid="{D5CDD505-2E9C-101B-9397-08002B2CF9AE}" pid="3" name="Order">
    <vt:r8>2626100</vt:r8>
  </property>
  <property fmtid="{D5CDD505-2E9C-101B-9397-08002B2CF9AE}" pid="4" name="MediaServiceImageTags">
    <vt:lpwstr/>
  </property>
</Properties>
</file>